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<sst xmlns="http://schemas.openxmlformats.org/spreadsheetml/2006/main" count="17" uniqueCount="13">
  <si>
    <t>序号</t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</si>
  <si>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设置地点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</si>
  <si>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设置启用日期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</si>
  <si>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监控对象及行为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</si>
  <si>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法律依据</t>
    </r>
  </si>
  <si>
    <t>荔新公路肉联厂路段南往北</t>
  </si>
  <si>
    <t>驾驶机动车在高速公路以外的道路上行驶时，驾驶人未按规定使用安全带的；驾驶时拨打接听手持电话的；驾驶机动车违反禁令标志指示的；驾驶机动车违反禁止标线指示的</t>
  </si>
  <si>
    <t>《中华人民共和国道路交通安全法》第38条、第51条、第90条、《中华人民共和国道路交通安全法实施条例》第62条第3项、《广东省道路交通安全条例》第31条、第57条第9项、第59条第1款</t>
  </si>
  <si>
    <t>荔新公路肉联厂路段北往南</t>
  </si>
  <si>
    <t>新塘镇久裕大道路段</t>
  </si>
  <si>
    <t>机动车违反规定停放、临时停车，驾驶人不在现场或者虽在现场但驾驶人拒绝立即驶离，妨碍其它车辆、行人通行的</t>
  </si>
  <si>
    <t>《中华人民共和国道路交通安全法》第56条、第93条第2款、《中华人民共和国道路交通安全法实施条例》第63条、《广东省道路交通安全条例》第59条第1款第23项</t>
  </si>
  <si>
    <t>荔湖街圣皇北二路路段2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</si>
</sst>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等线"/>
      <charset val="134"/>
    </font>
    <font>
      <b/>
      <sz val="12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J3" sqref="J3"/>
    </sheetView>
  </sheetViews>
  <sheetFormatPr defaultColWidth="9" defaultRowHeight="14.25" outlineLevelRow="4" outlineLevelCol="4"/>
  <cols>
    <col min="1" max="1" width="9" style="2"/>
    <col min="2" max="2" width="37.6583333333333" style="2" customWidth="1"/>
    <col min="3" max="3" width="29.3333333333333" style="2" customWidth="1"/>
    <col min="4" max="4" width="40.1083333333333" style="2" customWidth="1"/>
    <col min="5" max="5" width="43" style="2" customWidth="1"/>
  </cols>
  <sheetData>
    <row r="1" s="1" customFormat="1" ht="20.4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6" spans="1:5">
      <c r="A2" s="4">
        <v>1</v>
      </c>
      <c r="B2" s="5" t="s">
        <v>5</v>
      </c>
      <c r="C2" s="6">
        <v>45540</v>
      </c>
      <c r="D2" s="5" t="s">
        <v>6</v>
      </c>
      <c r="E2" s="5" t="s">
        <v>7</v>
      </c>
    </row>
    <row r="3" ht="66" spans="1:5">
      <c r="A3" s="4">
        <v>2</v>
      </c>
      <c r="B3" s="5" t="s">
        <v>8</v>
      </c>
      <c r="C3" s="6">
        <v>45540</v>
      </c>
      <c r="D3" s="5" t="s">
        <v>6</v>
      </c>
      <c r="E3" s="5" t="s">
        <v>7</v>
      </c>
    </row>
    <row r="4" ht="49.5" spans="1:5">
      <c r="A4" s="4">
        <v>3</v>
      </c>
      <c r="B4" s="5" t="s">
        <v>9</v>
      </c>
      <c r="C4" s="6">
        <v>45540</v>
      </c>
      <c r="D4" s="5" t="s">
        <v>10</v>
      </c>
      <c r="E4" s="5" t="s">
        <v>11</v>
      </c>
    </row>
    <row r="5" ht="49.5" spans="1:5">
      <c r="A5" s="4">
        <v>4</v>
      </c>
      <c r="B5" s="5" t="s">
        <v>12</v>
      </c>
      <c r="C5" s="6">
        <v>45540</v>
      </c>
      <c r="D5" s="5" t="s">
        <v>10</v>
      </c>
      <c r="E5" s="5" t="s">
        <v>11</v>
      </c>
    </row>
  </sheetData>
  <conditionalFormatting sqref="B2:B5">
    <cfRule type="duplicateValues" dxfId="0" priority="105"/>
  </conditionalFormatting>
  <dataValidations count="1">
    <dataValidation allowBlank="1" showInputMessage="1" showErrorMessage="1" promptTitle="日期格式" prompt="日期格式：2021/01/01" sqref="C6:C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</dc:creator>
  <cp:lastModifiedBy>超级会员:光</cp:lastModifiedBy>
  <dcterms:created xsi:type="dcterms:W3CDTF">2015-06-06T02:19:00Z</dcterms:created>
  <dcterms:modified xsi:type="dcterms:W3CDTF">2024-08-29T07:33:57Z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7FA4D212B6A04FE6BBE319FA9CA5D17C_13</vt:lpwstr>
  </property>
</Properties>
</file>